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" sheetId="1" r:id="rId1"/>
    <sheet name="XL4Poppy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'[9]eqpmad2'!#REF!</definedName>
    <definedName name="aiu_bottom">'[10]Financ. Overview'!#REF!</definedName>
    <definedName name="Alpha">#REF!</definedName>
    <definedName name="Anzahl_1">#REF!</definedName>
    <definedName name="Anzahl_2">#REF!</definedName>
    <definedName name="Beg_Bal">#REF!</definedName>
    <definedName name="BOMView">'[1]Prg'!$G$33</definedName>
    <definedName name="Cnty_Codes">'[1]Profile'!$D$4:$D$69</definedName>
    <definedName name="Data">#REF!</definedName>
    <definedName name="Document_array" localSheetId="1">{"Book1","2011年学生报名表.xls"}</definedName>
    <definedName name="Duty">#REF!</definedName>
    <definedName name="End_Bal">#REF!</definedName>
    <definedName name="Extra_Pay">#REF!</definedName>
    <definedName name="FRC">'[5]Main'!$C$9</definedName>
    <definedName name="Full_Print">#REF!</definedName>
    <definedName name="Header_Row">ROW(#REF!)</definedName>
    <definedName name="hostfee">'[10]Financ. Overview'!$H$12</definedName>
    <definedName name="hraiu_bottom">'[10]Financ. Overview'!#REF!</definedName>
    <definedName name="hvac">'[10]Financ.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mExcelLinker_4795041E_1062_4A6D_901F_4306994608A4">'[3]S19、A0 and JC22 BCM PIN V1.0'!M14-BCM-'[2]ATECH编辑20090309'!$B$51:$B$53</definedName>
    <definedName name="Module.Prix_SMC">[0]!Module.Prix_SMC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'[1]Prg'!$G$24</definedName>
    <definedName name="On">#REF!</definedName>
    <definedName name="OS">'[4]Open'!#REF!</definedName>
    <definedName name="P_Mos_Ges_1">#REF!</definedName>
    <definedName name="P_Mos_ges_2">#REF!</definedName>
    <definedName name="P_pro_Mos_1">#REF!</definedName>
    <definedName name="P_pro_Mos_2">#REF!</definedName>
    <definedName name="PA7">'[6]SW-TEO'!#REF!</definedName>
    <definedName name="PA8">'[6]SW-TEO'!#REF!</definedName>
    <definedName name="Pay_Date">#REF!</definedName>
    <definedName name="Pay_Num">#REF!</definedName>
    <definedName name="Payment_Date">DATE(YEAR(Loan_Start),MONTH(Loan_Start)+Payment_Number,DAY(Loan_Start))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inc">#REF!</definedName>
    <definedName name="Print_Area_Reset">OFFSET(Full_Print,0,0,Last_Row)</definedName>
    <definedName name="Prix_SMC">[0]!Prix_SMC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'[11]Toolbox'!$A$7:$H$969</definedName>
    <definedName name="SCG">'[12]G.1R-Shou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'[10]Financ. Overview'!$H$13</definedName>
    <definedName name="solar_ratio">'[8]POWER ASSUMPTIONS'!$H$7</definedName>
    <definedName name="ss7fee">'[10]Financ. Overview'!$H$18</definedName>
    <definedName name="Strom_1">#REF!</definedName>
    <definedName name="Strom_2">#REF!</definedName>
    <definedName name="SUB75N05_06">#REF!</definedName>
    <definedName name="subsfee">'[10]Financ.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'[7]Toolbox'!$C$5:$T$1578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5.1Fee">'[10]Financ.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'[10]Financ. Overview'!#REF!</definedName>
    <definedName name="Zustand1">#REF!</definedName>
    <definedName name="Zustand2">#REF!</definedName>
    <definedName name="广告商档案">#REF!</definedName>
  </definedNames>
  <calcPr fullCalcOnLoad="1"/>
</workbook>
</file>

<file path=xl/sharedStrings.xml><?xml version="1.0" encoding="utf-8"?>
<sst xmlns="http://schemas.openxmlformats.org/spreadsheetml/2006/main" count="69" uniqueCount="69">
  <si>
    <t>北京市公安局招录人民警察报名表</t>
  </si>
  <si>
    <t>培养方式*</t>
  </si>
  <si>
    <t>婚姻状况*</t>
  </si>
  <si>
    <t>现北京
详细住址*</t>
  </si>
  <si>
    <t>身份证号*</t>
  </si>
  <si>
    <t>所学专业*</t>
  </si>
  <si>
    <t>学位*</t>
  </si>
  <si>
    <t>姓名*</t>
  </si>
  <si>
    <t>性别*</t>
  </si>
  <si>
    <t>出生日期*</t>
  </si>
  <si>
    <t>民族*</t>
  </si>
  <si>
    <t>籍贯*</t>
  </si>
  <si>
    <t>毕业院校*</t>
  </si>
  <si>
    <t>学历*</t>
  </si>
  <si>
    <t>学制*</t>
  </si>
  <si>
    <t>毕业时间*</t>
  </si>
  <si>
    <t>补考科目*
(几门)</t>
  </si>
  <si>
    <t>移动电话*</t>
  </si>
  <si>
    <t>邮政编码*</t>
  </si>
  <si>
    <t>生源*</t>
  </si>
  <si>
    <t>政治面貌*</t>
  </si>
  <si>
    <t>参加组织时间*</t>
  </si>
  <si>
    <t>学位授予日期*</t>
  </si>
  <si>
    <t>是否服从分配*</t>
  </si>
  <si>
    <t>详细家庭住址*</t>
  </si>
  <si>
    <t>通信地址*</t>
  </si>
  <si>
    <t>外语语种*</t>
  </si>
  <si>
    <t>外语水平*</t>
  </si>
  <si>
    <t>固定电话*</t>
  </si>
  <si>
    <t xml:space="preserve">                区(县)</t>
  </si>
  <si>
    <t>电子邮箱*</t>
  </si>
  <si>
    <t>家庭主要成员*</t>
  </si>
  <si>
    <t>姓名*</t>
  </si>
  <si>
    <t>现单位、部门
及职务*</t>
  </si>
  <si>
    <t>关系*</t>
  </si>
  <si>
    <t>身份证号*</t>
  </si>
  <si>
    <t>现住地派出所*</t>
  </si>
  <si>
    <t>邮政编码*</t>
  </si>
  <si>
    <t>联系电话*</t>
  </si>
  <si>
    <t>所在单位</t>
  </si>
  <si>
    <t>个人简历*</t>
  </si>
  <si>
    <t>起始时间</t>
  </si>
  <si>
    <t>终止时间</t>
  </si>
  <si>
    <t xml:space="preserve">从事工作或担任职务 </t>
  </si>
  <si>
    <t>证明人</t>
  </si>
  <si>
    <t>2011年学生报名表.xls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</si>
  <si>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</si>
  <si>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</si>
  <si>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</si>
  <si>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</si>
  <si>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</si>
  <si>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</si>
  <si>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</si>
  <si>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</si>
  <si>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</si>
  <si>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</si>
  <si>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</si>
  <si>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</si>
  <si>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请将一寸彩色
免冠近期照片
插入此单元格</t>
  </si>
  <si>
    <t>北京市
公务员职位考试成绩</t>
  </si>
  <si>
    <t>报考北京市公安局职位*</t>
  </si>
  <si>
    <t>公安专业知识分数</t>
  </si>
  <si>
    <t>申论分数*</t>
  </si>
  <si>
    <t>行测分数*</t>
  </si>
  <si>
    <t>总分*</t>
  </si>
  <si>
    <t>北京市公安局政治部人事处
二〇一二年三月制</t>
  </si>
  <si>
    <t>信仰何种宗教</t>
  </si>
  <si>
    <t>有无宗教信仰*</t>
  </si>
  <si>
    <r>
      <t xml:space="preserve"> </t>
    </r>
    <r>
      <rPr>
        <sz val="9"/>
        <rFont val="宋体"/>
        <family val="0"/>
      </rP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．请不要对以上</t>
    </r>
    <r>
      <rPr>
        <sz val="9"/>
        <rFont val="Times New Roman"/>
        <family val="1"/>
      </rPr>
      <t>excel</t>
    </r>
    <r>
      <rPr>
        <sz val="9"/>
        <rFont val="宋体"/>
        <family val="0"/>
      </rPr>
      <t>表格格式进行任何改动，否则无法导入系统；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．带“</t>
    </r>
    <r>
      <rPr>
        <sz val="9"/>
        <rFont val="Times New Roman"/>
        <family val="1"/>
      </rPr>
      <t>*</t>
    </r>
    <r>
      <rPr>
        <sz val="9"/>
        <rFont val="宋体"/>
        <family val="0"/>
      </rPr>
      <t>”为必填项目；</t>
    </r>
    <r>
      <rPr>
        <sz val="9"/>
        <rFont val="Times New Roman"/>
        <family val="1"/>
      </rPr>
      <t xml:space="preserve"> 3</t>
    </r>
    <r>
      <rPr>
        <sz val="9"/>
        <rFont val="宋体"/>
        <family val="0"/>
      </rPr>
      <t>．生源指入学前户口所在地；</t>
    </r>
    <r>
      <rPr>
        <sz val="9"/>
        <rFont val="Times New Roman"/>
        <family val="1"/>
      </rPr>
      <t>4.</t>
    </r>
    <r>
      <rPr>
        <sz val="9"/>
        <rFont val="宋体"/>
        <family val="0"/>
      </rPr>
      <t>未参加公务员考试的，北京市公务员职位考试成绩填“</t>
    </r>
    <r>
      <rPr>
        <sz val="9"/>
        <rFont val="Times New Roman"/>
        <family val="1"/>
      </rPr>
      <t>0</t>
    </r>
    <r>
      <rPr>
        <sz val="9"/>
        <rFont val="宋体"/>
        <family val="0"/>
      </rPr>
      <t>”。</t>
    </r>
  </si>
</sst>
</file>

<file path=xl/styles.xml><?xml version="1.0" encoding="utf-8"?>
<styleSheet xmlns="http://schemas.openxmlformats.org/spreadsheetml/2006/main">
  <numFmts count="7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[$-804]yyyy&quot;年&quot;m&quot;月&quot;d&quot;日&quot;dddd"/>
    <numFmt numFmtId="187" formatCode="yyyy/m/d;@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E+00"/>
    <numFmt numFmtId="195" formatCode="0.00000000000000000000E+00"/>
    <numFmt numFmtId="196" formatCode="[DBNum2][$-804]General"/>
    <numFmt numFmtId="197" formatCode="#\ ???/???"/>
    <numFmt numFmtId="198" formatCode="0_);[Red]\(0\)"/>
    <numFmt numFmtId="199" formatCode="0_);\(0\)"/>
    <numFmt numFmtId="200" formatCode="0;[Red]0"/>
    <numFmt numFmtId="201" formatCode="0.000000000000000000E+00"/>
    <numFmt numFmtId="202" formatCode="0.0"/>
    <numFmt numFmtId="203" formatCode="yyyy&quot;年&quot;m&quot;月&quot;;@"/>
    <numFmt numFmtId="204" formatCode="[$-F800]dddd\,\ mmmm\ dd\,\ yyyy"/>
    <numFmt numFmtId="205" formatCode="yyyymmdd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_);\(0.00\)"/>
    <numFmt numFmtId="212" formatCode="0.00;[Red]0.00"/>
    <numFmt numFmtId="213" formatCode="0.00_ ;[Red]\-0.00\ "/>
    <numFmt numFmtId="214" formatCode="0.00_);[Red]\(0.00\)"/>
    <numFmt numFmtId="215" formatCode="000000"/>
    <numFmt numFmtId="216" formatCode="mmm/yyyy"/>
    <numFmt numFmtId="217" formatCode="h:m"/>
    <numFmt numFmtId="218" formatCode="&quot;是&quot;;&quot;是&quot;;&quot;否&quot;"/>
    <numFmt numFmtId="219" formatCode="&quot;真&quot;;&quot;真&quot;;&quot;假&quot;"/>
    <numFmt numFmtId="220" formatCode="&quot;开&quot;;&quot;开&quot;;&quot;关&quot;"/>
    <numFmt numFmtId="221" formatCode="_ &quot;￥&quot;* #\,##0_ ;_ &quot;￥&quot;* \-#\,##0_ ;_ &quot;￥&quot;* &quot;-&quot;_ ;_ @_ "/>
    <numFmt numFmtId="222" formatCode="_ * #\,##0_ ;_ * \-#\,##0_ ;_ * &quot;-&quot;_ ;_ @_ "/>
    <numFmt numFmtId="223" formatCode="_ &quot;￥&quot;* #\,##0\.00_ ;_ &quot;￥&quot;* \-#\,##0\.00_ ;_ &quot;￥&quot;* &quot;-&quot;??_ ;_ @_ "/>
    <numFmt numFmtId="224" formatCode="_ * #\,##0\.00_ ;_ * \-#\,##0\.00_ ;_ * &quot;-&quot;??_ ;_ @_ "/>
    <numFmt numFmtId="225" formatCode="&quot;$&quot;#,##0_);\(&quot;$&quot;#,##0\)"/>
    <numFmt numFmtId="226" formatCode="&quot;$&quot;#,##0_);[Red]\(&quot;$&quot;#,##0\)"/>
    <numFmt numFmtId="227" formatCode="&quot;$&quot;#,##0.00_);[Red]\(&quot;$&quot;#,##0.00\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\$#,##0.00;\(\$#,##0.00\)"/>
    <numFmt numFmtId="231" formatCode="\$#,##0;\(\$#,##0\)"/>
    <numFmt numFmtId="232" formatCode="#,##0;\(#,##0\)"/>
    <numFmt numFmtId="233" formatCode="yy\.mm\.dd"/>
    <numFmt numFmtId="234" formatCode="#,##0.0_);\(#,##0.0\)"/>
    <numFmt numFmtId="235" formatCode="&quot;$&quot;\ #,##0_-;[Red]&quot;$&quot;\ #,##0\-"/>
    <numFmt numFmtId="236" formatCode="&quot;$&quot;\ #,##0.00_-;[Red]&quot;$&quot;\ #,##0.00\-"/>
    <numFmt numFmtId="237" formatCode="_-&quot;$&quot;\ * #,##0_-;_-&quot;$&quot;\ * #,##0\-;_-&quot;$&quot;\ * &quot;-&quot;_-;_-@_-"/>
    <numFmt numFmtId="238" formatCode="_-&quot;$&quot;\ * #,##0.00_-;_-&quot;$&quot;\ * #,##0.00\-;_-&quot;$&quot;\ * &quot;-&quot;??_-;_-@_-"/>
    <numFmt numFmtId="239" formatCode="hh:mm:ss"/>
  </numFmts>
  <fonts count="5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Arial"/>
      <family val="2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1" fontId="7" fillId="0" borderId="1">
      <alignment horizontal="center"/>
      <protection locked="0"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 locked="0"/>
    </xf>
    <xf numFmtId="0" fontId="12" fillId="0" borderId="0">
      <alignment horizontal="center" wrapText="1"/>
      <protection locked="0"/>
    </xf>
    <xf numFmtId="181" fontId="6" fillId="0" borderId="0" applyFont="0" applyFill="0" applyBorder="0" applyAlignment="0" applyProtection="0"/>
    <xf numFmtId="232" fontId="14" fillId="0" borderId="0">
      <alignment/>
      <protection/>
    </xf>
    <xf numFmtId="18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0" fontId="14" fillId="0" borderId="0">
      <alignment/>
      <protection/>
    </xf>
    <xf numFmtId="14" fontId="7" fillId="0" borderId="1">
      <alignment/>
      <protection locked="0"/>
    </xf>
    <xf numFmtId="231" fontId="14" fillId="0" borderId="0">
      <alignment/>
      <protection/>
    </xf>
    <xf numFmtId="225" fontId="15" fillId="0" borderId="0">
      <alignment/>
      <protection/>
    </xf>
    <xf numFmtId="38" fontId="16" fillId="16" borderId="0" applyNumberFormat="0" applyBorder="0" applyAlignment="0" applyProtection="0"/>
    <xf numFmtId="0" fontId="17" fillId="0" borderId="2" applyNumberFormat="0" applyAlignment="0" applyProtection="0"/>
    <xf numFmtId="0" fontId="17" fillId="0" borderId="3">
      <alignment horizontal="left" vertical="center"/>
      <protection/>
    </xf>
    <xf numFmtId="10" fontId="16" fillId="17" borderId="1" applyNumberFormat="0" applyBorder="0" applyAlignment="0" applyProtection="0"/>
    <xf numFmtId="234" fontId="18" fillId="18" borderId="0">
      <alignment/>
      <protection/>
    </xf>
    <xf numFmtId="234" fontId="19" fillId="19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6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14" fillId="0" borderId="0">
      <alignment/>
      <protection/>
    </xf>
    <xf numFmtId="37" fontId="21" fillId="0" borderId="0">
      <alignment/>
      <protection/>
    </xf>
    <xf numFmtId="235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1" fontId="22" fillId="0" borderId="0">
      <alignment horizontal="center"/>
      <protection locked="0"/>
    </xf>
    <xf numFmtId="1" fontId="23" fillId="0" borderId="4" applyBorder="0">
      <alignment/>
      <protection locked="0"/>
    </xf>
    <xf numFmtId="14" fontId="12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5" fillId="0" borderId="0">
      <alignment/>
      <protection/>
    </xf>
    <xf numFmtId="13" fontId="6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3" fillId="0" borderId="5">
      <alignment horizontal="center"/>
      <protection/>
    </xf>
    <xf numFmtId="3" fontId="20" fillId="0" borderId="0" applyFont="0" applyFill="0" applyBorder="0" applyAlignment="0" applyProtection="0"/>
    <xf numFmtId="0" fontId="20" fillId="20" borderId="0" applyNumberFormat="0" applyFont="0" applyBorder="0" applyAlignment="0" applyProtection="0"/>
    <xf numFmtId="0" fontId="25" fillId="21" borderId="6">
      <alignment/>
      <protection locked="0"/>
    </xf>
    <xf numFmtId="0" fontId="26" fillId="0" borderId="0">
      <alignment/>
      <protection/>
    </xf>
    <xf numFmtId="2" fontId="7" fillId="0" borderId="0">
      <alignment horizontal="right"/>
      <protection/>
    </xf>
    <xf numFmtId="0" fontId="25" fillId="21" borderId="6">
      <alignment/>
      <protection locked="0"/>
    </xf>
    <xf numFmtId="0" fontId="25" fillId="21" borderId="6">
      <alignment/>
      <protection locked="0"/>
    </xf>
    <xf numFmtId="18" fontId="7" fillId="0" borderId="1">
      <alignment horizontal="center"/>
      <protection locked="0"/>
    </xf>
    <xf numFmtId="0" fontId="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29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Protection="0">
      <alignment horizontal="center"/>
    </xf>
    <xf numFmtId="0" fontId="32" fillId="0" borderId="11" applyNumberFormat="0" applyFill="0" applyProtection="0">
      <alignment horizontal="center"/>
    </xf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16" borderId="13" applyNumberFormat="0" applyAlignment="0" applyProtection="0"/>
    <xf numFmtId="0" fontId="42" fillId="22" borderId="14" applyNumberFormat="0" applyAlignment="0" applyProtection="0"/>
    <xf numFmtId="0" fontId="43" fillId="0" borderId="0" applyNumberFormat="0" applyFill="0" applyBorder="0" applyAlignment="0" applyProtection="0"/>
    <xf numFmtId="0" fontId="32" fillId="0" borderId="11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233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46" fillId="27" borderId="0" applyNumberFormat="0" applyBorder="0" applyAlignment="0" applyProtection="0"/>
    <xf numFmtId="0" fontId="47" fillId="16" borderId="16" applyNumberFormat="0" applyAlignment="0" applyProtection="0"/>
    <xf numFmtId="0" fontId="48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4" borderId="0" xfId="81" applyFont="1" applyFill="1">
      <alignment/>
      <protection/>
    </xf>
    <xf numFmtId="0" fontId="6" fillId="0" borderId="0" xfId="81">
      <alignment/>
      <protection/>
    </xf>
    <xf numFmtId="0" fontId="6" fillId="4" borderId="0" xfId="81" applyFill="1">
      <alignment/>
      <protection/>
    </xf>
    <xf numFmtId="0" fontId="6" fillId="27" borderId="24" xfId="81" applyFill="1" applyBorder="1">
      <alignment/>
      <protection/>
    </xf>
    <xf numFmtId="0" fontId="50" fillId="28" borderId="25" xfId="81" applyFont="1" applyFill="1" applyBorder="1" applyAlignment="1">
      <alignment horizontal="center"/>
      <protection/>
    </xf>
    <xf numFmtId="0" fontId="51" fillId="29" borderId="26" xfId="81" applyFont="1" applyFill="1" applyBorder="1" applyAlignment="1">
      <alignment horizontal="center"/>
      <protection/>
    </xf>
    <xf numFmtId="0" fontId="50" fillId="28" borderId="26" xfId="81" applyFont="1" applyFill="1" applyBorder="1" applyAlignment="1">
      <alignment horizontal="center"/>
      <protection/>
    </xf>
    <xf numFmtId="0" fontId="50" fillId="28" borderId="27" xfId="81" applyFont="1" applyFill="1" applyBorder="1" applyAlignment="1">
      <alignment horizontal="center"/>
      <protection/>
    </xf>
    <xf numFmtId="0" fontId="6" fillId="27" borderId="19" xfId="81" applyFill="1" applyBorder="1">
      <alignment/>
      <protection/>
    </xf>
    <xf numFmtId="0" fontId="6" fillId="27" borderId="28" xfId="81" applyFill="1" applyBorder="1">
      <alignment/>
      <protection/>
    </xf>
    <xf numFmtId="14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49" fontId="52" fillId="0" borderId="1" xfId="0" applyNumberFormat="1" applyFont="1" applyFill="1" applyBorder="1" applyAlignment="1">
      <alignment vertical="center" shrinkToFit="1"/>
    </xf>
    <xf numFmtId="49" fontId="52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vertical="center" shrinkToFit="1"/>
    </xf>
    <xf numFmtId="49" fontId="0" fillId="0" borderId="1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textRotation="255" wrapText="1"/>
    </xf>
    <xf numFmtId="49" fontId="2" fillId="0" borderId="21" xfId="0" applyNumberFormat="1" applyFont="1" applyBorder="1" applyAlignment="1">
      <alignment horizontal="center" vertical="center" textRotation="255" wrapText="1"/>
    </xf>
    <xf numFmtId="49" fontId="0" fillId="0" borderId="31" xfId="0" applyNumberFormat="1" applyBorder="1" applyAlignment="1">
      <alignment horizontal="center" vertical="center" textRotation="255" wrapText="1"/>
    </xf>
    <xf numFmtId="49" fontId="2" fillId="0" borderId="22" xfId="0" applyNumberFormat="1" applyFont="1" applyBorder="1" applyAlignment="1">
      <alignment horizontal="center" vertical="center" textRotation="255" wrapText="1"/>
    </xf>
    <xf numFmtId="49" fontId="2" fillId="0" borderId="31" xfId="0" applyNumberFormat="1" applyFont="1" applyBorder="1" applyAlignment="1">
      <alignment horizontal="center" vertical="center" textRotation="255" wrapText="1"/>
    </xf>
    <xf numFmtId="49" fontId="2" fillId="0" borderId="32" xfId="0" applyNumberFormat="1" applyFont="1" applyBorder="1" applyAlignment="1">
      <alignment horizontal="center" vertical="center" textRotation="255" wrapText="1"/>
    </xf>
    <xf numFmtId="49" fontId="2" fillId="0" borderId="11" xfId="0" applyNumberFormat="1" applyFont="1" applyBorder="1" applyAlignment="1">
      <alignment horizontal="center" vertical="center" textRotation="255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184" fontId="0" fillId="0" borderId="1" xfId="0" applyNumberFormat="1" applyFont="1" applyFill="1" applyBorder="1" applyAlignment="1">
      <alignment horizontal="center" vertical="center" shrinkToFit="1"/>
    </xf>
    <xf numFmtId="184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textRotation="255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textRotation="255" wrapText="1"/>
    </xf>
    <xf numFmtId="49" fontId="0" fillId="0" borderId="6" xfId="0" applyNumberFormat="1" applyBorder="1" applyAlignment="1">
      <alignment horizontal="center" vertical="center" textRotation="255" wrapText="1"/>
    </xf>
    <xf numFmtId="49" fontId="0" fillId="0" borderId="7" xfId="0" applyNumberFormat="1" applyBorder="1" applyAlignment="1">
      <alignment horizontal="center" vertical="center" textRotation="255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146">
    <cellStyle name="Normal" xfId="0"/>
    <cellStyle name="RowLevel_0" xfId="1"/>
    <cellStyle name="ColLevel_0" xfId="2"/>
    <cellStyle name="RowLevel_1" xfId="3"/>
    <cellStyle name="_x0004_" xfId="15"/>
    <cellStyle name="&#10;mouse.drv=lm" xfId="16"/>
    <cellStyle name="%REDUCTION" xfId="17"/>
    <cellStyle name="_2007年采购计划" xfId="18"/>
    <cellStyle name="_5年经营计划" xfId="19"/>
    <cellStyle name="_8月份经调整后的分析报表" xfId="20"/>
    <cellStyle name="_Book1" xfId="21"/>
    <cellStyle name="_Book1_1" xfId="22"/>
    <cellStyle name="_Book1_2" xfId="23"/>
    <cellStyle name="_Book1_3" xfId="24"/>
    <cellStyle name="_Book1_4" xfId="25"/>
    <cellStyle name="_ET_STYLE_NoName_00_" xfId="26"/>
    <cellStyle name="_Sheet2" xfId="27"/>
    <cellStyle name="_Sheet3" xfId="28"/>
    <cellStyle name="_W采购公司07年财务预算" xfId="29"/>
    <cellStyle name="_采购公司2007年预算模版" xfId="30"/>
    <cellStyle name="_采购总成本预算" xfId="31"/>
    <cellStyle name="_生产计划分析0923" xfId="32"/>
    <cellStyle name="_投资分析模型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6mal" xfId="52"/>
    <cellStyle name="args.style" xfId="53"/>
    <cellStyle name="Comma [0]_!!!GO" xfId="54"/>
    <cellStyle name="comma zerodec" xfId="55"/>
    <cellStyle name="Comma_!!!GO" xfId="56"/>
    <cellStyle name="Currency [0]_!!!GO" xfId="57"/>
    <cellStyle name="Currency_!!!GO" xfId="58"/>
    <cellStyle name="Currency1" xfId="59"/>
    <cellStyle name="DATE" xfId="60"/>
    <cellStyle name="Dollar (zero dec)" xfId="61"/>
    <cellStyle name="DOLLARS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Normal_Book1" xfId="81"/>
    <cellStyle name="NUMBER" xfId="82"/>
    <cellStyle name="PART NUMBER" xfId="83"/>
    <cellStyle name="per.style" xfId="84"/>
    <cellStyle name="Percent [2]" xfId="85"/>
    <cellStyle name="Percent_!!!GO" xfId="86"/>
    <cellStyle name="Percent1" xfId="87"/>
    <cellStyle name="Pourcentage_pldt" xfId="88"/>
    <cellStyle name="PSChar" xfId="89"/>
    <cellStyle name="PSDate" xfId="90"/>
    <cellStyle name="PSDec" xfId="91"/>
    <cellStyle name="PSHeading" xfId="92"/>
    <cellStyle name="PSInt" xfId="93"/>
    <cellStyle name="PSSpacer" xfId="94"/>
    <cellStyle name="sstot" xfId="95"/>
    <cellStyle name="Standard_AREAS" xfId="96"/>
    <cellStyle name="summary" xfId="97"/>
    <cellStyle name="t" xfId="98"/>
    <cellStyle name="t_HVAC Equipment (3)" xfId="99"/>
    <cellStyle name="TIME" xfId="100"/>
    <cellStyle name="啊" xfId="101"/>
    <cellStyle name="Percent" xfId="102"/>
    <cellStyle name="百分比 2" xfId="103"/>
    <cellStyle name="捠壿 [0.00]_Region Orders (2)" xfId="104"/>
    <cellStyle name="捠壿_Region Orders (2)" xfId="105"/>
    <cellStyle name="编号" xfId="106"/>
    <cellStyle name="标题" xfId="107"/>
    <cellStyle name="标题 1" xfId="108"/>
    <cellStyle name="标题 2" xfId="109"/>
    <cellStyle name="标题 3" xfId="110"/>
    <cellStyle name="标题 4" xfId="111"/>
    <cellStyle name="标题1" xfId="112"/>
    <cellStyle name="部门" xfId="113"/>
    <cellStyle name="差" xfId="114"/>
    <cellStyle name="差_Book1" xfId="115"/>
    <cellStyle name="常规 2" xfId="116"/>
    <cellStyle name="常规 5" xfId="117"/>
    <cellStyle name="Hyperlink" xfId="118"/>
    <cellStyle name="分级显示列_1_Book1" xfId="119"/>
    <cellStyle name="分级显示行_1_Book1" xfId="120"/>
    <cellStyle name="好" xfId="121"/>
    <cellStyle name="好_Book1" xfId="122"/>
    <cellStyle name="汇总" xfId="123"/>
    <cellStyle name="Currency" xfId="124"/>
    <cellStyle name="Currency [0]" xfId="125"/>
    <cellStyle name="计算" xfId="126"/>
    <cellStyle name="检查单元格" xfId="127"/>
    <cellStyle name="解释性文本" xfId="128"/>
    <cellStyle name="借出原因" xfId="129"/>
    <cellStyle name="警告文本" xfId="130"/>
    <cellStyle name="链接单元格" xfId="131"/>
    <cellStyle name="普通_laroux" xfId="132"/>
    <cellStyle name="千分位[0]_laroux" xfId="133"/>
    <cellStyle name="千分位_laroux" xfId="134"/>
    <cellStyle name="千位[0]_ 方正PC" xfId="135"/>
    <cellStyle name="千位_ 方正PC" xfId="136"/>
    <cellStyle name="Comma" xfId="137"/>
    <cellStyle name="Comma [0]" xfId="138"/>
    <cellStyle name="强调文字颜色 1" xfId="139"/>
    <cellStyle name="强调文字颜色 2" xfId="140"/>
    <cellStyle name="强调文字颜色 3" xfId="141"/>
    <cellStyle name="强调文字颜色 4" xfId="142"/>
    <cellStyle name="强调文字颜色 5" xfId="143"/>
    <cellStyle name="强调文字颜色 6" xfId="144"/>
    <cellStyle name="日期" xfId="145"/>
    <cellStyle name="商品名称" xfId="146"/>
    <cellStyle name="适中" xfId="147"/>
    <cellStyle name="输出" xfId="148"/>
    <cellStyle name="输入" xfId="149"/>
    <cellStyle name="数量" xfId="150"/>
    <cellStyle name="样式 1" xfId="151"/>
    <cellStyle name="Followed Hyperlink" xfId="152"/>
    <cellStyle name="昗弨_Pacific Region P&amp;L" xfId="153"/>
    <cellStyle name="寘嬫愗傝 [0.00]_Region Orders (2)" xfId="154"/>
    <cellStyle name="寘嬫愗傝_Region Orders (2)" xfId="155"/>
    <cellStyle name="注释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onworking\AP_COMMON_BCM_ALL_SCHEMATIC_070619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ECH&#32534;&#36753;20090309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K\S19-BCM\S19&#12289;A0%20and%20JC22%20BCM%20PIN%20LIST%20V1.0%20201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  <sheetDataSet>
      <sheetData sheetId="3">
        <row r="4">
          <cell r="D4" t="str">
            <v>ARS</v>
          </cell>
        </row>
        <row r="5">
          <cell r="D5" t="str">
            <v>AUD</v>
          </cell>
        </row>
        <row r="6">
          <cell r="D6" t="str">
            <v>ATS</v>
          </cell>
        </row>
        <row r="7">
          <cell r="D7" t="str">
            <v>BEF</v>
          </cell>
        </row>
        <row r="8">
          <cell r="D8" t="str">
            <v>BGL</v>
          </cell>
        </row>
        <row r="9">
          <cell r="D9" t="str">
            <v>BWP</v>
          </cell>
        </row>
        <row r="10">
          <cell r="D10" t="str">
            <v>BRL</v>
          </cell>
        </row>
        <row r="11">
          <cell r="D11" t="str">
            <v>CAD</v>
          </cell>
        </row>
        <row r="12">
          <cell r="D12" t="str">
            <v>CLP</v>
          </cell>
        </row>
        <row r="13">
          <cell r="D13" t="str">
            <v>CNY</v>
          </cell>
        </row>
        <row r="14">
          <cell r="D14" t="str">
            <v>COP</v>
          </cell>
        </row>
        <row r="15">
          <cell r="D15" t="str">
            <v>HRK</v>
          </cell>
        </row>
        <row r="16">
          <cell r="D16" t="str">
            <v>CZK</v>
          </cell>
        </row>
        <row r="17">
          <cell r="D17" t="str">
            <v>DKK</v>
          </cell>
        </row>
        <row r="18">
          <cell r="D18" t="str">
            <v>ECS</v>
          </cell>
        </row>
        <row r="19">
          <cell r="D19" t="str">
            <v>EEK</v>
          </cell>
        </row>
        <row r="20">
          <cell r="D20" t="str">
            <v>EGP</v>
          </cell>
        </row>
        <row r="21">
          <cell r="D21" t="str">
            <v>EUR</v>
          </cell>
        </row>
        <row r="22">
          <cell r="D22" t="str">
            <v>FIM</v>
          </cell>
        </row>
        <row r="23">
          <cell r="D23" t="str">
            <v>FRF</v>
          </cell>
        </row>
        <row r="24">
          <cell r="D24" t="str">
            <v>DEM</v>
          </cell>
        </row>
        <row r="25">
          <cell r="D25" t="str">
            <v>GRD</v>
          </cell>
        </row>
        <row r="26">
          <cell r="D26" t="str">
            <v>HKD</v>
          </cell>
        </row>
        <row r="27">
          <cell r="D27" t="str">
            <v>HUF</v>
          </cell>
        </row>
        <row r="28">
          <cell r="D28" t="str">
            <v>INR</v>
          </cell>
        </row>
        <row r="29">
          <cell r="D29" t="str">
            <v>IDR</v>
          </cell>
        </row>
        <row r="30">
          <cell r="D30" t="str">
            <v>IRR</v>
          </cell>
        </row>
        <row r="31">
          <cell r="D31" t="str">
            <v>IEP</v>
          </cell>
        </row>
        <row r="32">
          <cell r="D32" t="str">
            <v>ILS</v>
          </cell>
        </row>
        <row r="33">
          <cell r="D33" t="str">
            <v>ITL</v>
          </cell>
        </row>
        <row r="34">
          <cell r="D34" t="str">
            <v>JPY</v>
          </cell>
        </row>
        <row r="35">
          <cell r="D35" t="str">
            <v>KES</v>
          </cell>
        </row>
        <row r="36">
          <cell r="D36" t="str">
            <v>KWD</v>
          </cell>
        </row>
        <row r="37">
          <cell r="D37" t="str">
            <v>LUF</v>
          </cell>
        </row>
        <row r="38">
          <cell r="D38" t="str">
            <v>LVL</v>
          </cell>
        </row>
        <row r="39">
          <cell r="D39" t="str">
            <v>MAD</v>
          </cell>
        </row>
        <row r="40">
          <cell r="D40" t="str">
            <v>MYR</v>
          </cell>
        </row>
        <row r="41">
          <cell r="D41" t="str">
            <v>MTL</v>
          </cell>
        </row>
        <row r="42">
          <cell r="D42" t="str">
            <v>MXN</v>
          </cell>
        </row>
        <row r="43">
          <cell r="D43" t="str">
            <v>NLG</v>
          </cell>
        </row>
        <row r="44">
          <cell r="D44" t="str">
            <v>NZD</v>
          </cell>
        </row>
        <row r="45">
          <cell r="D45" t="str">
            <v>NGN</v>
          </cell>
        </row>
        <row r="46">
          <cell r="D46" t="str">
            <v>NOK</v>
          </cell>
        </row>
        <row r="47">
          <cell r="D47" t="str">
            <v>PYG</v>
          </cell>
        </row>
        <row r="48">
          <cell r="D48" t="str">
            <v>PEN</v>
          </cell>
        </row>
        <row r="49">
          <cell r="D49" t="str">
            <v>PHP</v>
          </cell>
        </row>
        <row r="50">
          <cell r="D50" t="str">
            <v>PLN</v>
          </cell>
        </row>
        <row r="51">
          <cell r="D51" t="str">
            <v>PTE</v>
          </cell>
        </row>
        <row r="52">
          <cell r="D52" t="str">
            <v>ROL</v>
          </cell>
        </row>
        <row r="53">
          <cell r="D53" t="str">
            <v>RUB</v>
          </cell>
        </row>
        <row r="54">
          <cell r="D54" t="str">
            <v>SAR</v>
          </cell>
        </row>
        <row r="55">
          <cell r="D55" t="str">
            <v>SGD</v>
          </cell>
        </row>
        <row r="56">
          <cell r="D56" t="str">
            <v>SKK</v>
          </cell>
        </row>
        <row r="57">
          <cell r="D57" t="str">
            <v>SIT</v>
          </cell>
        </row>
        <row r="58">
          <cell r="D58" t="str">
            <v>ZAR</v>
          </cell>
        </row>
        <row r="59">
          <cell r="D59" t="str">
            <v>KRW</v>
          </cell>
        </row>
        <row r="60">
          <cell r="D60" t="str">
            <v>ESP</v>
          </cell>
        </row>
        <row r="61">
          <cell r="D61" t="str">
            <v>SEK</v>
          </cell>
        </row>
        <row r="62">
          <cell r="D62" t="str">
            <v>CHF</v>
          </cell>
        </row>
        <row r="63">
          <cell r="D63" t="str">
            <v>TWD</v>
          </cell>
        </row>
        <row r="64">
          <cell r="D64" t="str">
            <v>THB</v>
          </cell>
        </row>
        <row r="65">
          <cell r="D65" t="str">
            <v>TND</v>
          </cell>
        </row>
        <row r="66">
          <cell r="D66" t="str">
            <v>TRL</v>
          </cell>
        </row>
        <row r="67">
          <cell r="D67" t="str">
            <v>AED</v>
          </cell>
        </row>
        <row r="68">
          <cell r="D68" t="str">
            <v>GBP</v>
          </cell>
        </row>
        <row r="69">
          <cell r="D69" t="str">
            <v>USD</v>
          </cell>
        </row>
      </sheetData>
      <sheetData sheetId="10">
        <row r="24">
          <cell r="G24">
            <v>1</v>
          </cell>
        </row>
        <row r="33">
          <cell r="G33" t="str">
            <v>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9">
      <selection activeCell="B32" sqref="B32"/>
    </sheetView>
  </sheetViews>
  <sheetFormatPr defaultColWidth="9.00390625" defaultRowHeight="14.25"/>
  <cols>
    <col min="1" max="1" width="10.625" style="1" customWidth="1"/>
    <col min="2" max="2" width="10.50390625" style="1" customWidth="1"/>
    <col min="3" max="3" width="4.875" style="1" customWidth="1"/>
    <col min="4" max="4" width="11.00390625" style="1" customWidth="1"/>
    <col min="5" max="5" width="10.00390625" style="1" customWidth="1"/>
    <col min="6" max="6" width="10.75390625" style="1" customWidth="1"/>
    <col min="7" max="7" width="12.375" style="1" customWidth="1"/>
    <col min="8" max="8" width="8.625" style="1" customWidth="1"/>
    <col min="9" max="9" width="8.75390625" style="1" customWidth="1"/>
    <col min="10" max="16384" width="9.00390625" style="1" customWidth="1"/>
  </cols>
  <sheetData>
    <row r="1" spans="1:9" ht="44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2" t="s">
        <v>7</v>
      </c>
      <c r="B2" s="41"/>
      <c r="C2" s="56"/>
      <c r="D2" s="2" t="s">
        <v>8</v>
      </c>
      <c r="E2" s="2"/>
      <c r="F2" s="2" t="s">
        <v>9</v>
      </c>
      <c r="G2" s="10"/>
      <c r="H2" s="49" t="s">
        <v>58</v>
      </c>
      <c r="I2" s="50"/>
    </row>
    <row r="3" spans="1:9" ht="24" customHeight="1">
      <c r="A3" s="2" t="s">
        <v>20</v>
      </c>
      <c r="B3" s="38"/>
      <c r="C3" s="38"/>
      <c r="D3" s="2" t="s">
        <v>10</v>
      </c>
      <c r="E3" s="7"/>
      <c r="F3" s="2" t="s">
        <v>19</v>
      </c>
      <c r="G3" s="2"/>
      <c r="H3" s="51"/>
      <c r="I3" s="52"/>
    </row>
    <row r="4" spans="1:9" ht="24" customHeight="1">
      <c r="A4" s="5" t="s">
        <v>21</v>
      </c>
      <c r="B4" s="40"/>
      <c r="C4" s="40"/>
      <c r="D4" s="2" t="s">
        <v>13</v>
      </c>
      <c r="E4" s="7"/>
      <c r="F4" s="1" t="s">
        <v>11</v>
      </c>
      <c r="G4" s="2"/>
      <c r="H4" s="53"/>
      <c r="I4" s="52"/>
    </row>
    <row r="5" spans="1:9" ht="24" customHeight="1">
      <c r="A5" s="2" t="s">
        <v>12</v>
      </c>
      <c r="B5" s="38"/>
      <c r="C5" s="38"/>
      <c r="D5" s="2" t="s">
        <v>6</v>
      </c>
      <c r="E5" s="3"/>
      <c r="F5" s="2" t="s">
        <v>1</v>
      </c>
      <c r="H5" s="53"/>
      <c r="I5" s="52"/>
    </row>
    <row r="6" spans="1:9" ht="27" customHeight="1">
      <c r="A6" s="2" t="s">
        <v>5</v>
      </c>
      <c r="B6" s="41"/>
      <c r="C6" s="42"/>
      <c r="D6" s="8" t="s">
        <v>22</v>
      </c>
      <c r="E6" s="29"/>
      <c r="F6" s="30" t="s">
        <v>14</v>
      </c>
      <c r="G6" s="2"/>
      <c r="H6" s="54"/>
      <c r="I6" s="55"/>
    </row>
    <row r="7" spans="1:9" ht="21.75" customHeight="1">
      <c r="A7" s="57" t="s">
        <v>26</v>
      </c>
      <c r="B7" s="43"/>
      <c r="C7" s="44"/>
      <c r="D7" s="63" t="s">
        <v>27</v>
      </c>
      <c r="E7" s="63"/>
      <c r="F7" s="62" t="s">
        <v>59</v>
      </c>
      <c r="G7" s="31" t="s">
        <v>64</v>
      </c>
      <c r="H7" s="60"/>
      <c r="I7" s="60"/>
    </row>
    <row r="8" spans="1:9" ht="21.75" customHeight="1">
      <c r="A8" s="58"/>
      <c r="B8" s="45"/>
      <c r="C8" s="46"/>
      <c r="D8" s="64"/>
      <c r="E8" s="64"/>
      <c r="F8" s="62"/>
      <c r="G8" s="31" t="s">
        <v>63</v>
      </c>
      <c r="H8" s="60"/>
      <c r="I8" s="60"/>
    </row>
    <row r="9" spans="1:9" ht="21.75" customHeight="1">
      <c r="A9" s="59"/>
      <c r="B9" s="47"/>
      <c r="C9" s="48"/>
      <c r="D9" s="65"/>
      <c r="E9" s="65"/>
      <c r="F9" s="62"/>
      <c r="G9" s="32" t="s">
        <v>62</v>
      </c>
      <c r="H9" s="61"/>
      <c r="I9" s="61"/>
    </row>
    <row r="10" spans="1:9" ht="21.75" customHeight="1">
      <c r="A10" s="63" t="s">
        <v>15</v>
      </c>
      <c r="B10" s="40"/>
      <c r="C10" s="40"/>
      <c r="D10" s="43" t="s">
        <v>16</v>
      </c>
      <c r="E10" s="71"/>
      <c r="F10" s="62"/>
      <c r="G10" s="33" t="s">
        <v>61</v>
      </c>
      <c r="H10" s="68"/>
      <c r="I10" s="69"/>
    </row>
    <row r="11" spans="1:9" ht="21.75" customHeight="1">
      <c r="A11" s="64"/>
      <c r="B11" s="40"/>
      <c r="C11" s="40"/>
      <c r="D11" s="45"/>
      <c r="E11" s="72"/>
      <c r="F11" s="62" t="s">
        <v>60</v>
      </c>
      <c r="G11" s="70"/>
      <c r="H11" s="66"/>
      <c r="I11" s="67"/>
    </row>
    <row r="12" spans="1:9" ht="21.75" customHeight="1">
      <c r="A12" s="65"/>
      <c r="B12" s="40"/>
      <c r="C12" s="40"/>
      <c r="D12" s="47"/>
      <c r="E12" s="73"/>
      <c r="F12" s="34" t="s">
        <v>67</v>
      </c>
      <c r="G12" s="35"/>
      <c r="H12" s="36" t="s">
        <v>66</v>
      </c>
      <c r="I12" s="37"/>
    </row>
    <row r="13" spans="1:9" ht="27.75" customHeight="1">
      <c r="A13" s="6" t="s">
        <v>3</v>
      </c>
      <c r="B13" s="76" t="s">
        <v>29</v>
      </c>
      <c r="C13" s="77"/>
      <c r="D13" s="77"/>
      <c r="E13" s="77"/>
      <c r="F13" s="77"/>
      <c r="G13" s="77"/>
      <c r="H13" s="77"/>
      <c r="I13" s="78"/>
    </row>
    <row r="14" spans="1:9" ht="24" customHeight="1">
      <c r="A14" s="9" t="s">
        <v>24</v>
      </c>
      <c r="B14" s="38"/>
      <c r="C14" s="38"/>
      <c r="D14" s="38"/>
      <c r="E14" s="38"/>
      <c r="F14" s="38"/>
      <c r="G14" s="2" t="s">
        <v>30</v>
      </c>
      <c r="H14" s="38"/>
      <c r="I14" s="38"/>
    </row>
    <row r="15" spans="1:9" ht="27.75" customHeight="1">
      <c r="A15" s="4" t="s">
        <v>25</v>
      </c>
      <c r="B15" s="41"/>
      <c r="C15" s="56"/>
      <c r="D15" s="56"/>
      <c r="E15" s="56"/>
      <c r="F15" s="42"/>
      <c r="G15" s="4" t="s">
        <v>18</v>
      </c>
      <c r="H15" s="41"/>
      <c r="I15" s="42"/>
    </row>
    <row r="16" spans="1:9" ht="22.5" customHeight="1">
      <c r="A16" s="2" t="s">
        <v>2</v>
      </c>
      <c r="B16" s="38"/>
      <c r="C16" s="38"/>
      <c r="D16" s="2" t="s">
        <v>17</v>
      </c>
      <c r="E16" s="38"/>
      <c r="F16" s="38"/>
      <c r="G16" s="2" t="s">
        <v>28</v>
      </c>
      <c r="H16" s="41"/>
      <c r="I16" s="42"/>
    </row>
    <row r="17" spans="1:9" ht="21.75" customHeight="1">
      <c r="A17" s="8" t="s">
        <v>23</v>
      </c>
      <c r="B17" s="38"/>
      <c r="C17" s="38"/>
      <c r="D17" s="2" t="s">
        <v>4</v>
      </c>
      <c r="E17" s="38"/>
      <c r="F17" s="38"/>
      <c r="G17" s="38"/>
      <c r="H17" s="38"/>
      <c r="I17" s="38"/>
    </row>
    <row r="18" spans="1:9" ht="24.75" customHeight="1">
      <c r="A18" s="80" t="s">
        <v>40</v>
      </c>
      <c r="B18" s="84" t="s">
        <v>39</v>
      </c>
      <c r="C18" s="79"/>
      <c r="D18" s="79"/>
      <c r="E18" s="12" t="s">
        <v>41</v>
      </c>
      <c r="F18" s="12" t="s">
        <v>42</v>
      </c>
      <c r="G18" s="79" t="s">
        <v>43</v>
      </c>
      <c r="H18" s="79"/>
      <c r="I18" s="13" t="s">
        <v>44</v>
      </c>
    </row>
    <row r="19" spans="1:9" ht="22.5" customHeight="1">
      <c r="A19" s="80"/>
      <c r="B19" s="74"/>
      <c r="C19" s="75"/>
      <c r="D19" s="75"/>
      <c r="E19" s="14"/>
      <c r="F19" s="14"/>
      <c r="G19" s="75"/>
      <c r="H19" s="75"/>
      <c r="I19" s="15"/>
    </row>
    <row r="20" spans="1:9" ht="21.75" customHeight="1">
      <c r="A20" s="80"/>
      <c r="B20" s="74"/>
      <c r="C20" s="75"/>
      <c r="D20" s="75"/>
      <c r="E20" s="14"/>
      <c r="F20" s="14"/>
      <c r="G20" s="75"/>
      <c r="H20" s="75"/>
      <c r="I20" s="15"/>
    </row>
    <row r="21" spans="1:9" ht="21.75" customHeight="1">
      <c r="A21" s="80"/>
      <c r="B21" s="74"/>
      <c r="C21" s="75"/>
      <c r="D21" s="75"/>
      <c r="E21" s="14"/>
      <c r="F21" s="14"/>
      <c r="G21" s="75"/>
      <c r="H21" s="75"/>
      <c r="I21" s="15"/>
    </row>
    <row r="22" spans="1:9" ht="21" customHeight="1">
      <c r="A22" s="80"/>
      <c r="B22" s="74"/>
      <c r="C22" s="75"/>
      <c r="D22" s="75"/>
      <c r="E22" s="14"/>
      <c r="F22" s="14"/>
      <c r="G22" s="75"/>
      <c r="H22" s="75"/>
      <c r="I22" s="15"/>
    </row>
    <row r="23" spans="1:9" ht="23.25" customHeight="1">
      <c r="A23" s="80"/>
      <c r="B23" s="86"/>
      <c r="C23" s="83"/>
      <c r="D23" s="83"/>
      <c r="E23" s="16"/>
      <c r="F23" s="16"/>
      <c r="G23" s="83"/>
      <c r="H23" s="83"/>
      <c r="I23" s="17"/>
    </row>
    <row r="24" spans="1:9" ht="34.5" customHeight="1">
      <c r="A24" s="89" t="s">
        <v>31</v>
      </c>
      <c r="B24" s="11" t="s">
        <v>32</v>
      </c>
      <c r="C24" s="86" t="s">
        <v>33</v>
      </c>
      <c r="D24" s="92"/>
      <c r="E24" s="11" t="s">
        <v>34</v>
      </c>
      <c r="F24" s="11" t="s">
        <v>35</v>
      </c>
      <c r="G24" s="11" t="s">
        <v>36</v>
      </c>
      <c r="H24" s="11" t="s">
        <v>37</v>
      </c>
      <c r="I24" s="11" t="s">
        <v>38</v>
      </c>
    </row>
    <row r="25" spans="1:9" ht="25.5" customHeight="1">
      <c r="A25" s="90"/>
      <c r="B25" s="18"/>
      <c r="C25" s="81"/>
      <c r="D25" s="82"/>
      <c r="E25" s="18"/>
      <c r="F25" s="18"/>
      <c r="G25" s="18"/>
      <c r="H25" s="18"/>
      <c r="I25" s="18"/>
    </row>
    <row r="26" spans="1:9" ht="25.5" customHeight="1">
      <c r="A26" s="90"/>
      <c r="B26" s="18"/>
      <c r="C26" s="81"/>
      <c r="D26" s="82"/>
      <c r="E26" s="18"/>
      <c r="F26" s="18"/>
      <c r="G26" s="18"/>
      <c r="H26" s="18"/>
      <c r="I26" s="18"/>
    </row>
    <row r="27" spans="1:9" ht="25.5" customHeight="1">
      <c r="A27" s="90"/>
      <c r="B27" s="18"/>
      <c r="C27" s="81"/>
      <c r="D27" s="82"/>
      <c r="E27" s="18"/>
      <c r="F27" s="18"/>
      <c r="G27" s="18"/>
      <c r="H27" s="18"/>
      <c r="I27" s="18"/>
    </row>
    <row r="28" spans="1:9" ht="25.5" customHeight="1">
      <c r="A28" s="90"/>
      <c r="B28" s="18"/>
      <c r="C28" s="81"/>
      <c r="D28" s="82"/>
      <c r="E28" s="18"/>
      <c r="F28" s="18"/>
      <c r="G28" s="18"/>
      <c r="H28" s="18"/>
      <c r="I28" s="18"/>
    </row>
    <row r="29" spans="1:9" ht="25.5" customHeight="1">
      <c r="A29" s="91"/>
      <c r="B29" s="18"/>
      <c r="C29" s="81"/>
      <c r="D29" s="82"/>
      <c r="E29" s="18"/>
      <c r="F29" s="18"/>
      <c r="G29" s="18"/>
      <c r="H29" s="18"/>
      <c r="I29" s="18"/>
    </row>
    <row r="30" spans="1:9" ht="28.5" customHeight="1">
      <c r="A30" s="87" t="s">
        <v>68</v>
      </c>
      <c r="B30" s="88"/>
      <c r="C30" s="88"/>
      <c r="D30" s="88"/>
      <c r="E30" s="88"/>
      <c r="F30" s="88"/>
      <c r="G30" s="88"/>
      <c r="H30" s="88"/>
      <c r="I30" s="88"/>
    </row>
    <row r="31" spans="7:9" ht="24.75" customHeight="1">
      <c r="G31" s="85" t="s">
        <v>65</v>
      </c>
      <c r="H31" s="85"/>
      <c r="I31" s="85"/>
    </row>
  </sheetData>
  <sheetProtection/>
  <mergeCells count="54">
    <mergeCell ref="G21:H21"/>
    <mergeCell ref="G31:I31"/>
    <mergeCell ref="B22:D22"/>
    <mergeCell ref="B23:D23"/>
    <mergeCell ref="A30:I30"/>
    <mergeCell ref="A24:A29"/>
    <mergeCell ref="C24:D24"/>
    <mergeCell ref="C25:D25"/>
    <mergeCell ref="C26:D26"/>
    <mergeCell ref="C28:D28"/>
    <mergeCell ref="C29:D29"/>
    <mergeCell ref="H16:I16"/>
    <mergeCell ref="H15:I15"/>
    <mergeCell ref="B16:C16"/>
    <mergeCell ref="C27:D27"/>
    <mergeCell ref="G22:H22"/>
    <mergeCell ref="E16:F16"/>
    <mergeCell ref="G23:H23"/>
    <mergeCell ref="E17:I17"/>
    <mergeCell ref="B18:D18"/>
    <mergeCell ref="A18:A23"/>
    <mergeCell ref="B17:C17"/>
    <mergeCell ref="B15:F15"/>
    <mergeCell ref="B21:D21"/>
    <mergeCell ref="B19:D19"/>
    <mergeCell ref="B13:I13"/>
    <mergeCell ref="B20:D20"/>
    <mergeCell ref="G19:H19"/>
    <mergeCell ref="G20:H20"/>
    <mergeCell ref="H14:I14"/>
    <mergeCell ref="B14:F14"/>
    <mergeCell ref="G18:H18"/>
    <mergeCell ref="H8:I8"/>
    <mergeCell ref="H11:I11"/>
    <mergeCell ref="A10:A12"/>
    <mergeCell ref="B10:C12"/>
    <mergeCell ref="D10:D12"/>
    <mergeCell ref="H10:I10"/>
    <mergeCell ref="F11:G11"/>
    <mergeCell ref="E10:E12"/>
    <mergeCell ref="A1:I1"/>
    <mergeCell ref="H2:I6"/>
    <mergeCell ref="B2:C2"/>
    <mergeCell ref="A7:A9"/>
    <mergeCell ref="H7:I7"/>
    <mergeCell ref="H9:I9"/>
    <mergeCell ref="F7:F10"/>
    <mergeCell ref="D7:D9"/>
    <mergeCell ref="E7:E9"/>
    <mergeCell ref="B3:C3"/>
    <mergeCell ref="B4:C4"/>
    <mergeCell ref="B6:C6"/>
    <mergeCell ref="B7:C9"/>
    <mergeCell ref="B5:C5"/>
  </mergeCells>
  <dataValidations count="16">
    <dataValidation allowBlank="1" showInputMessage="1" showErrorMessage="1" prompt="不要输入空格" sqref="B2:C2"/>
    <dataValidation type="list" allowBlank="1" showInputMessage="1" showErrorMessage="1" prompt="请点击本单元格右下角▼按钮，选择下拉菜单。" error="请点击本单元格右下角▼按钮，选择下拉菜单。" sqref="E2">
      <formula1>"男,女"</formula1>
    </dataValidation>
    <dataValidation type="date" allowBlank="1" showInputMessage="1" showErrorMessage="1" prompt="输入格式xxxx-xx-xx" error="请按照“2011-01-01”格式输入" sqref="B10:C12">
      <formula1>18264</formula1>
      <formula2>43466</formula2>
    </dataValidation>
    <dataValidation type="list" allowBlank="1" showInputMessage="1" showErrorMessage="1" prompt="请点击本单元格右下角▼按钮，选择下拉菜单。" error="请点击本单元格右下角▼按钮，选择下拉菜单。" sqref="B3:C3">
      <formula1>"中共党员,中共预备党员,共青团员,群众,其他"</formula1>
    </dataValidation>
    <dataValidation type="list" allowBlank="1" showInputMessage="1" showErrorMessage="1" prompt="请点击本单元格右下角▼按钮，选择下拉菜单。" sqref="G5">
      <formula1>"统招,定向,委培"</formula1>
    </dataValidation>
    <dataValidation type="list" allowBlank="1" showInputMessage="1" showErrorMessage="1" prompt="请点击本单元格右下角▼按钮，选择下拉菜单。" sqref="G6">
      <formula1>"一,二,三,四,五,六,七,八"</formula1>
    </dataValidation>
    <dataValidation type="decimal" allowBlank="1" showInputMessage="1" showErrorMessage="1" sqref="H8:I9 H10:I10">
      <formula1>0</formula1>
      <formula2>300</formula2>
    </dataValidation>
    <dataValidation type="list" allowBlank="1" showInputMessage="1" showErrorMessage="1" prompt="请点击本单元格右下角▼按钮，选择下拉菜单。" sqref="E10:E12">
      <formula1>"无,一,二,三,四,五,六,七,八,九,更多"</formula1>
    </dataValidation>
    <dataValidation type="list" allowBlank="1" showInputMessage="1" showErrorMessage="1" prompt="请点击本单元格右下角▼按钮，选择下拉菜单。" sqref="B16:C16">
      <formula1>"未婚,已婚,丧偶,离婚,其他"</formula1>
    </dataValidation>
    <dataValidation type="list" allowBlank="1" showInputMessage="1" showErrorMessage="1" prompt="请点击本单元格右下角▼按钮，选择下拉菜单。" sqref="B17:C17">
      <formula1>"是,否"</formula1>
    </dataValidation>
    <dataValidation type="textLength" allowBlank="1" showInputMessage="1" showErrorMessage="1" prompt="输入18位的身份证号" error="输入18位的身份证号" sqref="E17:I17">
      <formula1>18</formula1>
      <formula2>18</formula2>
    </dataValidation>
    <dataValidation type="date" allowBlank="1" showInputMessage="1" showErrorMessage="1" prompt="输入格式xxxx-xx-xx" error="请按照“2011-01-01”格式输入" sqref="G2">
      <formula1>18264</formula1>
      <formula2>40544</formula2>
    </dataValidation>
    <dataValidation type="textLength" allowBlank="1" showInputMessage="1" showErrorMessage="1" error="请输入正确的手机号码" sqref="E16:F16">
      <formula1>11</formula1>
      <formula2>11</formula2>
    </dataValidation>
    <dataValidation type="list" allowBlank="1" showInputMessage="1" showErrorMessage="1" prompt="请点击本单元格右下角▼按钮，选择下拉菜单。" error="请点击本单元格右下角▼按钮，选择下拉菜单。" sqref="G12">
      <formula1>"有,无"</formula1>
    </dataValidation>
    <dataValidation type="decimal" allowBlank="1" showInputMessage="1" showErrorMessage="1" sqref="H7:I7">
      <formula1>0</formula1>
      <formula2>500</formula2>
    </dataValidation>
    <dataValidation type="date" allowBlank="1" showInputMessage="1" showErrorMessage="1" prompt="输入格式xxxx-xx-xx" error="请按照“2011-01-01”格式输入" sqref="B4:C4 E6">
      <formula1>18264</formula1>
      <formula2>43466</formula2>
    </dataValidation>
  </dataValidations>
  <printOptions/>
  <pageMargins left="0.58" right="0.37" top="0.42" bottom="0.25" header="0.511811023622047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20" customWidth="1"/>
    <col min="2" max="2" width="1.12109375" style="20" customWidth="1"/>
    <col min="3" max="3" width="28.125" style="20" customWidth="1"/>
    <col min="4" max="16384" width="8.00390625" style="20" customWidth="1"/>
  </cols>
  <sheetData>
    <row r="1" ht="12.75">
      <c r="A1" s="19" t="s">
        <v>45</v>
      </c>
    </row>
    <row r="2" ht="13.5" thickBot="1">
      <c r="A2" s="19" t="s">
        <v>46</v>
      </c>
    </row>
    <row r="3" spans="1:3" ht="13.5" thickBot="1">
      <c r="A3" s="21" t="s">
        <v>47</v>
      </c>
      <c r="C3" s="22" t="s">
        <v>48</v>
      </c>
    </row>
    <row r="4" ht="12.75">
      <c r="A4" s="21" t="e">
        <v>#N/A</v>
      </c>
    </row>
    <row r="6" ht="13.5" thickBot="1"/>
    <row r="7" ht="12.75">
      <c r="A7" s="23" t="s">
        <v>49</v>
      </c>
    </row>
    <row r="8" ht="12.75">
      <c r="A8" s="24" t="s">
        <v>50</v>
      </c>
    </row>
    <row r="9" ht="12.75">
      <c r="A9" s="25" t="s">
        <v>51</v>
      </c>
    </row>
    <row r="10" ht="12.75">
      <c r="A10" s="24" t="s">
        <v>52</v>
      </c>
    </row>
    <row r="11" ht="13.5" thickBot="1">
      <c r="A11" s="26" t="s">
        <v>53</v>
      </c>
    </row>
    <row r="13" ht="13.5" thickBot="1"/>
    <row r="14" ht="13.5" thickBot="1">
      <c r="A14" s="22" t="s">
        <v>54</v>
      </c>
    </row>
    <row r="16" ht="13.5" thickBot="1"/>
    <row r="17" ht="13.5" thickBot="1">
      <c r="C17" s="22" t="s">
        <v>55</v>
      </c>
    </row>
    <row r="20" ht="12.75">
      <c r="A20" s="27" t="s">
        <v>56</v>
      </c>
    </row>
    <row r="26" ht="13.5" thickBot="1">
      <c r="C26" s="28" t="s">
        <v>57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cfan</dc:creator>
  <cp:keywords/>
  <dc:description/>
  <cp:lastModifiedBy>雨林木风</cp:lastModifiedBy>
  <cp:lastPrinted>2011-08-23T06:26:24Z</cp:lastPrinted>
  <dcterms:created xsi:type="dcterms:W3CDTF">2005-04-21T16:52:11Z</dcterms:created>
  <dcterms:modified xsi:type="dcterms:W3CDTF">2012-08-23T08:13:00Z</dcterms:modified>
  <cp:category/>
  <cp:version/>
  <cp:contentType/>
  <cp:contentStatus/>
</cp:coreProperties>
</file>